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G:\Telework - Transfer to Desktop\HB1974_SLH2022_Small Business Initiative\RFP 23003\HIePRO Docs and Attachments\"/>
    </mc:Choice>
  </mc:AlternateContent>
  <xr:revisionPtr revIDLastSave="0" documentId="13_ncr:1_{E7733720-2277-4038-ABFC-E6E89F20CE70}" xr6:coauthVersionLast="47" xr6:coauthVersionMax="47" xr10:uidLastSave="{00000000-0000-0000-0000-000000000000}"/>
  <bookViews>
    <workbookView xWindow="-28920" yWindow="-45" windowWidth="29040" windowHeight="17640" xr2:uid="{00000000-000D-0000-FFFF-FFFF00000000}"/>
  </bookViews>
  <sheets>
    <sheet name="Cost Proposal" sheetId="1" r:id="rId1"/>
  </sheets>
  <definedNames>
    <definedName name="_xlnm.Print_Area" localSheetId="0">'Cost Proposal'!$A$1:$H$25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6" i="1" l="1"/>
</calcChain>
</file>

<file path=xl/sharedStrings.xml><?xml version="1.0" encoding="utf-8"?>
<sst xmlns="http://schemas.openxmlformats.org/spreadsheetml/2006/main" count="22" uniqueCount="22">
  <si>
    <t>Description</t>
  </si>
  <si>
    <r>
      <t xml:space="preserve">Fill in the </t>
    </r>
    <r>
      <rPr>
        <b/>
        <sz val="12"/>
        <color indexed="17"/>
        <rFont val="Arial"/>
        <family val="2"/>
      </rPr>
      <t>Green</t>
    </r>
    <r>
      <rPr>
        <b/>
        <sz val="12"/>
        <rFont val="Arial"/>
        <family val="2"/>
      </rPr>
      <t xml:space="preserve"> cells only</t>
    </r>
  </si>
  <si>
    <t>Year</t>
  </si>
  <si>
    <t>Total Price Inclusive of Travel and Applicable Tax</t>
  </si>
  <si>
    <t>Total</t>
  </si>
  <si>
    <t>Price includes all deliverables in the Scope of Work, Section 3: Proposed Initiative Timeline, Year 2 and adherance to the requirements of this RFP and scope of work.</t>
  </si>
  <si>
    <t>Price includes all deliverables in the Scope of Work, Section 3: Proposed Initiative Timeline, Year 3 and adherance to the requirements of this RFP and scope of work.</t>
  </si>
  <si>
    <t>Price includes all deliverables in the Scope of Work, Section 3: Proposed Initiative Timeline, Year 4 and adherance to the requirements of this RFP and scope of work.</t>
  </si>
  <si>
    <t>Option Year 2</t>
  </si>
  <si>
    <t>Option Year 3</t>
  </si>
  <si>
    <t>Option Year 4</t>
  </si>
  <si>
    <t xml:space="preserve"> </t>
  </si>
  <si>
    <t>Company Name</t>
  </si>
  <si>
    <t>Primary Point-of-Contact (POC)'s Name</t>
  </si>
  <si>
    <t>Primary POC's Phone Number, Email Address</t>
  </si>
  <si>
    <t>(Physical) Business Address</t>
  </si>
  <si>
    <t>COST PROPOSAL FORM</t>
  </si>
  <si>
    <t>Base
Year 1</t>
  </si>
  <si>
    <t>Option Year 5</t>
  </si>
  <si>
    <t>Price includes all deliverables in the Scope of Work, Section 3: Proposed Initiative Timeline, Year 5 and adherance to the requirements of this RFP and scope of work.</t>
  </si>
  <si>
    <t xml:space="preserve">Offerors shall enter the total price per year (i.e., Line Item) for the five-year services as the Unit Price in US Dollars and Cents when submitting their offer in HIePRO.  </t>
  </si>
  <si>
    <r>
      <t xml:space="preserve">Price includes all deliverables in the Scope of Work, Section 3: Proposed Initiative Timeline, Year 1 and adherance to the requirements of this RFP and scope of work.
</t>
    </r>
    <r>
      <rPr>
        <sz val="11"/>
        <color rgb="FFFF0000"/>
        <rFont val="Calibri"/>
        <family val="2"/>
        <scheme val="minor"/>
      </rPr>
      <t>Pursuant to section 4. of Act 168, $125,000 or so much thereof will be allocated for the services to operate and maintain the small business office.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</si>
</sst>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b/>
      <sz val="12"/>
      <color indexed="17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indexed="42"/>
        <bgColor indexed="27"/>
      </patternFill>
    </fill>
    <fill>
      <patternFill patternType="solid">
        <fgColor indexed="43"/>
        <bgColor indexed="26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4" borderId="1" xfId="0" applyFont="1" applyFill="1" applyBorder="1" applyAlignment="1">
      <alignment horizontal="center" vertical="top" wrapText="1"/>
    </xf>
    <xf numFmtId="0" fontId="2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3" borderId="1" xfId="0" applyNumberFormat="1" applyFill="1" applyBorder="1" applyAlignment="1" applyProtection="1">
      <alignment wrapText="1"/>
      <protection locked="0"/>
    </xf>
    <xf numFmtId="164" fontId="0" fillId="0" borderId="0" xfId="0" applyNumberFormat="1"/>
    <xf numFmtId="164" fontId="0" fillId="0" borderId="1" xfId="0" applyNumberFormat="1" applyBorder="1"/>
    <xf numFmtId="0" fontId="1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left" wrapText="1"/>
    </xf>
    <xf numFmtId="0" fontId="0" fillId="0" borderId="5" xfId="0" applyBorder="1" applyAlignment="1">
      <alignment horizontal="left"/>
    </xf>
    <xf numFmtId="0" fontId="0" fillId="3" borderId="4" xfId="0" applyFill="1" applyBorder="1" applyAlignment="1" applyProtection="1">
      <alignment horizontal="left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70"/>
  <sheetViews>
    <sheetView tabSelected="1" view="pageLayout" topLeftCell="A15" zoomScaleNormal="100" workbookViewId="0">
      <selection activeCell="F26" sqref="F26"/>
    </sheetView>
  </sheetViews>
  <sheetFormatPr defaultRowHeight="15" x14ac:dyDescent="0.25"/>
  <cols>
    <col min="1" max="1" width="4.5703125" customWidth="1"/>
    <col min="2" max="2" width="12.85546875" customWidth="1"/>
    <col min="3" max="3" width="13.7109375" customWidth="1"/>
    <col min="4" max="4" width="26.7109375" customWidth="1"/>
    <col min="5" max="5" width="28.28515625" customWidth="1"/>
    <col min="6" max="6" width="16.5703125" customWidth="1"/>
    <col min="7" max="7" width="11.140625" customWidth="1"/>
    <col min="8" max="8" width="14.7109375" customWidth="1"/>
    <col min="9" max="9" width="12.7109375" customWidth="1"/>
  </cols>
  <sheetData>
    <row r="2" spans="1:8" ht="21" x14ac:dyDescent="0.35">
      <c r="A2" s="21" t="s">
        <v>16</v>
      </c>
      <c r="B2" s="21"/>
      <c r="C2" s="21"/>
      <c r="D2" s="21"/>
      <c r="E2" s="21"/>
      <c r="F2" s="21"/>
      <c r="G2" s="21"/>
      <c r="H2" s="21"/>
    </row>
    <row r="4" spans="1:8" ht="15" customHeight="1" x14ac:dyDescent="0.25">
      <c r="B4" s="2" t="s">
        <v>1</v>
      </c>
      <c r="H4" s="6"/>
    </row>
    <row r="5" spans="1:8" ht="15.75" x14ac:dyDescent="0.25">
      <c r="B5" s="2"/>
      <c r="H5" s="6"/>
    </row>
    <row r="6" spans="1:8" ht="17.25" customHeight="1" x14ac:dyDescent="0.25">
      <c r="B6" s="24"/>
      <c r="C6" s="24"/>
      <c r="D6" s="24"/>
      <c r="E6" s="24"/>
      <c r="F6" s="24"/>
      <c r="G6" s="24"/>
      <c r="H6" s="6"/>
    </row>
    <row r="7" spans="1:8" x14ac:dyDescent="0.25">
      <c r="B7" s="22" t="s">
        <v>12</v>
      </c>
      <c r="C7" s="22"/>
      <c r="D7" s="22"/>
      <c r="E7" s="22"/>
      <c r="F7" s="22"/>
      <c r="G7" s="22"/>
      <c r="H7" s="6"/>
    </row>
    <row r="8" spans="1:8" ht="17.25" customHeight="1" x14ac:dyDescent="0.25">
      <c r="B8" s="24"/>
      <c r="C8" s="24"/>
      <c r="D8" s="24"/>
      <c r="E8" s="24"/>
      <c r="F8" s="24"/>
      <c r="G8" s="24"/>
      <c r="H8" s="6"/>
    </row>
    <row r="9" spans="1:8" x14ac:dyDescent="0.25">
      <c r="B9" s="22" t="s">
        <v>13</v>
      </c>
      <c r="C9" s="22"/>
      <c r="D9" s="22"/>
      <c r="E9" s="22"/>
      <c r="F9" s="22"/>
      <c r="G9" s="22"/>
    </row>
    <row r="10" spans="1:8" ht="17.25" customHeight="1" x14ac:dyDescent="0.25">
      <c r="B10" s="24"/>
      <c r="C10" s="24"/>
      <c r="D10" s="24"/>
      <c r="E10" s="24"/>
      <c r="F10" s="24"/>
      <c r="G10" s="24"/>
    </row>
    <row r="11" spans="1:8" x14ac:dyDescent="0.25">
      <c r="B11" s="23" t="s">
        <v>14</v>
      </c>
      <c r="C11" s="23"/>
      <c r="D11" s="23"/>
      <c r="E11" s="23"/>
      <c r="F11" s="23"/>
      <c r="G11" s="23"/>
    </row>
    <row r="12" spans="1:8" ht="17.25" customHeight="1" x14ac:dyDescent="0.25">
      <c r="B12" s="24"/>
      <c r="C12" s="24"/>
      <c r="D12" s="24"/>
      <c r="E12" s="24"/>
      <c r="F12" s="24"/>
      <c r="G12" s="24"/>
    </row>
    <row r="13" spans="1:8" x14ac:dyDescent="0.25">
      <c r="A13" s="3"/>
      <c r="B13" s="23" t="s">
        <v>15</v>
      </c>
      <c r="C13" s="23"/>
      <c r="D13" s="23"/>
      <c r="E13" s="23"/>
      <c r="F13" s="23"/>
      <c r="G13" s="23"/>
    </row>
    <row r="14" spans="1:8" ht="23.25" customHeight="1" x14ac:dyDescent="0.25"/>
    <row r="15" spans="1:8" ht="54" customHeight="1" x14ac:dyDescent="0.25">
      <c r="C15" s="13" t="s">
        <v>2</v>
      </c>
      <c r="D15" s="19" t="s">
        <v>0</v>
      </c>
      <c r="E15" s="20"/>
      <c r="F15" s="1" t="s">
        <v>3</v>
      </c>
    </row>
    <row r="16" spans="1:8" ht="93" customHeight="1" x14ac:dyDescent="0.25">
      <c r="C16" s="14" t="s">
        <v>17</v>
      </c>
      <c r="D16" s="17" t="s">
        <v>21</v>
      </c>
      <c r="E16" s="18"/>
      <c r="F16" s="10"/>
    </row>
    <row r="17" spans="1:6" ht="54" customHeight="1" x14ac:dyDescent="0.25">
      <c r="C17" s="8"/>
      <c r="D17" s="9"/>
      <c r="E17" s="9"/>
      <c r="F17" s="11"/>
    </row>
    <row r="18" spans="1:6" ht="48" customHeight="1" x14ac:dyDescent="0.25">
      <c r="C18" s="14" t="s">
        <v>8</v>
      </c>
      <c r="D18" s="17" t="s">
        <v>5</v>
      </c>
      <c r="E18" s="18"/>
      <c r="F18" s="10"/>
    </row>
    <row r="19" spans="1:6" ht="52.5" customHeight="1" x14ac:dyDescent="0.25">
      <c r="C19" s="8"/>
      <c r="D19" s="9"/>
      <c r="E19" s="9"/>
      <c r="F19" s="11"/>
    </row>
    <row r="20" spans="1:6" ht="48" customHeight="1" x14ac:dyDescent="0.25">
      <c r="C20" s="14" t="s">
        <v>9</v>
      </c>
      <c r="D20" s="17" t="s">
        <v>6</v>
      </c>
      <c r="E20" s="18"/>
      <c r="F20" s="10"/>
    </row>
    <row r="21" spans="1:6" ht="45" customHeight="1" x14ac:dyDescent="0.25">
      <c r="C21" s="8"/>
      <c r="D21" s="9"/>
      <c r="E21" s="9"/>
      <c r="F21" s="11"/>
    </row>
    <row r="22" spans="1:6" ht="48" customHeight="1" x14ac:dyDescent="0.25">
      <c r="C22" s="14" t="s">
        <v>10</v>
      </c>
      <c r="D22" s="17" t="s">
        <v>7</v>
      </c>
      <c r="E22" s="18"/>
      <c r="F22" s="10"/>
    </row>
    <row r="23" spans="1:6" ht="45" customHeight="1" x14ac:dyDescent="0.25">
      <c r="C23" s="8"/>
      <c r="D23" s="9"/>
      <c r="E23" s="9"/>
      <c r="F23" s="11"/>
    </row>
    <row r="24" spans="1:6" ht="45" customHeight="1" x14ac:dyDescent="0.25">
      <c r="C24" s="14" t="s">
        <v>18</v>
      </c>
      <c r="D24" s="17" t="s">
        <v>19</v>
      </c>
      <c r="E24" s="18"/>
      <c r="F24" s="10"/>
    </row>
    <row r="25" spans="1:6" ht="30.75" customHeight="1" x14ac:dyDescent="0.25">
      <c r="C25" s="8" t="s">
        <v>11</v>
      </c>
      <c r="F25" s="11"/>
    </row>
    <row r="26" spans="1:6" ht="58.5" customHeight="1" x14ac:dyDescent="0.25">
      <c r="C26" s="7" t="s">
        <v>4</v>
      </c>
      <c r="D26" s="15" t="s">
        <v>20</v>
      </c>
      <c r="E26" s="16"/>
      <c r="F26" s="12">
        <f>F16+F18+F20+F22+F24</f>
        <v>0</v>
      </c>
    </row>
    <row r="27" spans="1:6" ht="32.25" customHeight="1" x14ac:dyDescent="0.25">
      <c r="A27" s="6"/>
      <c r="B27" s="4"/>
    </row>
    <row r="28" spans="1:6" ht="32.25" customHeight="1" x14ac:dyDescent="0.25"/>
    <row r="29" spans="1:6" ht="32.25" customHeight="1" x14ac:dyDescent="0.25">
      <c r="C29" s="5"/>
    </row>
    <row r="30" spans="1:6" ht="32.25" customHeight="1" x14ac:dyDescent="0.25"/>
    <row r="31" spans="1:6" ht="32.25" customHeight="1" x14ac:dyDescent="0.25"/>
    <row r="32" spans="1:6" ht="32.25" customHeight="1" x14ac:dyDescent="0.25"/>
    <row r="33" ht="32.25" customHeight="1" x14ac:dyDescent="0.25"/>
    <row r="34" ht="32.25" customHeight="1" x14ac:dyDescent="0.25"/>
    <row r="36" hidden="1" x14ac:dyDescent="0.25"/>
    <row r="40" ht="17.25" customHeight="1" x14ac:dyDescent="0.25"/>
    <row r="48" ht="15" customHeight="1" x14ac:dyDescent="0.25"/>
    <row r="50" ht="18" customHeight="1" x14ac:dyDescent="0.25"/>
    <row r="51" ht="6.75" customHeight="1" x14ac:dyDescent="0.25"/>
    <row r="53" ht="29.25" customHeight="1" x14ac:dyDescent="0.25"/>
    <row r="61" ht="6.75" customHeight="1" x14ac:dyDescent="0.25"/>
    <row r="70" ht="15" customHeight="1" x14ac:dyDescent="0.25"/>
  </sheetData>
  <sheetProtection algorithmName="SHA-512" hashValue="2EChicUDUIpquGYl2VibJSPITE/R+E7N7JUBOjWNVl88rFf7wXEj4x4eeEyUony0XMagIg31n/e77+9AMRXylA==" saltValue="zeaQ5Z3rn8hB14Ww+KUo0g==" spinCount="100000" sheet="1" objects="1" scenarios="1"/>
  <protectedRanges>
    <protectedRange sqref="B6 B8 B10 B12 F16 F18 F20 F22 F24" name="Range5"/>
    <protectedRange algorithmName="SHA-512" hashValue="+GeAsoDkaM68HxIV5X17Js9gdC4jE8UsbchRU7XXW3O3J7bn1AMAAGkh6ivbRpMQay72Un0WWASOdUGsqtJOaA==" saltValue="2/FNGEH2TnhYFRFp8cUwtw==" spinCount="100000" sqref="D9 B7:C7 B6 B8:B12 E16:E24" name="Range3"/>
    <protectedRange sqref="B10:B12 C6:C9" name="Range1"/>
    <protectedRange algorithmName="SHA-512" hashValue="3Y+IvPQMe1SeyG22BaS5YNJhudcP2d3XTpIWaVGMTTUXT5Snss5OKptf4iI54gjv+8i7UlZC84PHqeQCsPUTKg==" saltValue="659Nt+xYSL+2HR/Hf9ekpw==" spinCount="100000" sqref="B13 B7:C7 B8:E12 B6:E6 G9 G11" name="Range2"/>
    <protectedRange algorithmName="SHA-512" hashValue="VkJw/yGI7olEDy5kWQS6L4cJ9YEcI5zRFjSTe5WHx4iydCW5FdoGQuGkanXe14lGg9qOYYQETdSVOQrOTXYTcw==" saltValue="/dTI9K4cZS1DWjik29AfFg==" spinCount="100000" sqref="B7:C7 B8:E12 B6:E6 G9 G11 E16:E24" name="Range4"/>
  </protectedRanges>
  <mergeCells count="16">
    <mergeCell ref="A2:H2"/>
    <mergeCell ref="B9:G9"/>
    <mergeCell ref="B7:G7"/>
    <mergeCell ref="B11:G11"/>
    <mergeCell ref="B13:G13"/>
    <mergeCell ref="B6:G6"/>
    <mergeCell ref="B8:G8"/>
    <mergeCell ref="B10:G10"/>
    <mergeCell ref="B12:G12"/>
    <mergeCell ref="D26:E26"/>
    <mergeCell ref="D22:E22"/>
    <mergeCell ref="D15:E15"/>
    <mergeCell ref="D16:E16"/>
    <mergeCell ref="D18:E18"/>
    <mergeCell ref="D20:E20"/>
    <mergeCell ref="D24:E24"/>
  </mergeCells>
  <dataValidations disablePrompts="1" count="1">
    <dataValidation type="list" allowBlank="1" showInputMessage="1" showErrorMessage="1" sqref="E17 E19 E21 E23" xr:uid="{00000000-0002-0000-0000-000000000000}">
      <formula1>#REF!</formula1>
    </dataValidation>
  </dataValidations>
  <pageMargins left="0.7" right="0.7" top="0.8465625" bottom="0.75" header="0.3" footer="0.3"/>
  <pageSetup scale="70" orientation="portrait" r:id="rId1"/>
  <headerFooter>
    <oddHeader xml:space="preserve">&amp;C&amp;"-,Bold"&amp;14To Contract Services for a Small Business Office for the State of Hawaii
RFP No. 23003
</oddHeader>
    <oddFooter xml:space="preserve">&amp;L&amp;"Arial,Bold"ATTACHMENT B-3
Cost Proposal Form
&amp;C&amp;"Arial,Bold"
&amp;R&amp;"Arial,Bold"RFP No. 23003&amp;"-,Regular"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Cost Proposal</vt:lpstr>
      <vt:lpstr>'Cost Proposal'!Print_Area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Richey, Shawn L</dc:creator>
  <cp:lastModifiedBy>Stacey Kauleinamoku</cp:lastModifiedBy>
  <cp:lastPrinted>2018-04-06T17:19:00Z</cp:lastPrinted>
  <dcterms:created xsi:type="dcterms:W3CDTF">2017-01-12T18:21:01Z</dcterms:created>
  <dcterms:modified xsi:type="dcterms:W3CDTF">2022-11-17T01:45:28Z</dcterms:modified>
</cp:coreProperties>
</file>